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19080" windowHeight="7710"/>
  </bookViews>
  <sheets>
    <sheet name="ورقة1" sheetId="1" r:id="rId1"/>
    <sheet name="ورقة2" sheetId="2" r:id="rId2"/>
    <sheet name="ورقة3" sheetId="3" r:id="rId3"/>
  </sheets>
  <externalReferences>
    <externalReference r:id="rId4"/>
  </externalReferences>
  <calcPr calcId="125725"/>
</workbook>
</file>

<file path=xl/calcChain.xml><?xml version="1.0" encoding="utf-8"?>
<calcChain xmlns="http://schemas.openxmlformats.org/spreadsheetml/2006/main">
  <c r="D26" i="1"/>
  <c r="D27"/>
  <c r="D28"/>
  <c r="D29"/>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30"/>
</calcChain>
</file>

<file path=xl/sharedStrings.xml><?xml version="1.0" encoding="utf-8"?>
<sst xmlns="http://schemas.openxmlformats.org/spreadsheetml/2006/main" count="89" uniqueCount="62">
  <si>
    <t>رقم الصنف</t>
  </si>
  <si>
    <t>اسم الصنف</t>
  </si>
  <si>
    <t>الوحدة</t>
  </si>
  <si>
    <t>الكمية المطلوبة</t>
  </si>
  <si>
    <t>01-14-01</t>
  </si>
  <si>
    <t>كوع كبس 1/2 هـ بلاستيك ضغط 80 بارد سعودي</t>
  </si>
  <si>
    <t>حبة</t>
  </si>
  <si>
    <t>01-14-11</t>
  </si>
  <si>
    <t>كوع كبس 3/4 هـ بلاستيك ضغط 80 بارد سعودي</t>
  </si>
  <si>
    <t>01-14-21</t>
  </si>
  <si>
    <t>كوع كبس 1 هـ بلاستيك ضغط 80 بارد سعودي</t>
  </si>
  <si>
    <t>01-14-31</t>
  </si>
  <si>
    <t>كوع كبس 1.5 هـ بلاستيك ضغط 80 بارد سعودي</t>
  </si>
  <si>
    <t>01-14-35</t>
  </si>
  <si>
    <t>كوع كبس 2 هـ بلاستيك ضغط 80 بارد سعودي</t>
  </si>
  <si>
    <t>01-14-51</t>
  </si>
  <si>
    <t>مثلوث كبس 1/2هـ بلاستيك ضغط 80 بارد سعودي</t>
  </si>
  <si>
    <t>01-14-61</t>
  </si>
  <si>
    <t>مثلوث كبس 3/4هـ بلاستيك ضغط 80 بارد سعودي</t>
  </si>
  <si>
    <t>01-14-71</t>
  </si>
  <si>
    <t>مثلوث كبس 1هـ بلاستيك ضغط 80 بارد سعودي</t>
  </si>
  <si>
    <t>01-14-81</t>
  </si>
  <si>
    <t>مثلوث كبس 1.5هـ بلاستيك ضغط 80 بارد سعودي</t>
  </si>
  <si>
    <t>01-14-86</t>
  </si>
  <si>
    <t>مثلوث كبس 2هـ بلاستيك ضغط 80 بارد سعودي</t>
  </si>
  <si>
    <t>01-15-01</t>
  </si>
  <si>
    <t>جلبة كبس 1/2هـ ضغط 80 بارد سعودي</t>
  </si>
  <si>
    <t>01-15-11</t>
  </si>
  <si>
    <t>جلبة كبس 3/4هـ ضغط 80 بارد سعودي</t>
  </si>
  <si>
    <t>01-15-21</t>
  </si>
  <si>
    <t>جلبة كبس 1هـ ضغط 80 بارد سعودي</t>
  </si>
  <si>
    <t>01-15-31</t>
  </si>
  <si>
    <t>جلبة كبس 1.5هـ ضغط 80 بارد سعودي</t>
  </si>
  <si>
    <t>01-15-35</t>
  </si>
  <si>
    <t>جلبة كبس 2هـ ضغط 80 بارد سعودي</t>
  </si>
  <si>
    <t>01-15-51</t>
  </si>
  <si>
    <t>فكة كبس 1/2هـ ضغط 80 بارد سعودي</t>
  </si>
  <si>
    <t>01-15-61</t>
  </si>
  <si>
    <t>فكة كبس 3/4هـ ضغط 80 بارد سعودي</t>
  </si>
  <si>
    <t>01-15-71</t>
  </si>
  <si>
    <t>فكة كبس 1هـ ضغط 80 بارد سعودي</t>
  </si>
  <si>
    <t>01-15-81</t>
  </si>
  <si>
    <t>فكة كبس 1.5هـ ضغط 80 بارد سعودي</t>
  </si>
  <si>
    <t>01-15-86</t>
  </si>
  <si>
    <t>فكة كبس 2هـ ضغط 80 بارد سعودي</t>
  </si>
  <si>
    <t>01-16-01</t>
  </si>
  <si>
    <t>كوع جمل 1/2هـ بدون جلبه ضغط 80 بارد</t>
  </si>
  <si>
    <t>01-16-05</t>
  </si>
  <si>
    <t>كوع جمل 1/2هـ ابو جلبه ضغط 80 بارد</t>
  </si>
  <si>
    <t>01-16-11</t>
  </si>
  <si>
    <t>كوع جمل 3/4هـ بدون جلبه ضغط 80 بارد</t>
  </si>
  <si>
    <t>01-16-16</t>
  </si>
  <si>
    <t>كوع جمل 3/4هـ ابو جلبه ضغط 80 بارد</t>
  </si>
  <si>
    <t>01-16-21</t>
  </si>
  <si>
    <t>كوع جمل 1هـ ضغط 80 بارد</t>
  </si>
  <si>
    <t>01-16-25</t>
  </si>
  <si>
    <t>نقاص كبس 3/4*1/2هـ ضغط 80 بارد سعودي</t>
  </si>
  <si>
    <t>01-16-31</t>
  </si>
  <si>
    <t>نقاص كبس 1*3/4هـ ضغط 80 بارد سعودي</t>
  </si>
  <si>
    <t>01-16-36</t>
  </si>
  <si>
    <t>نقاص كبس 1*1/2هـ ضغط 80 بارد سعودي</t>
  </si>
  <si>
    <t>المطلوب صيغة فيجول باسيك لفرز البيانات للاصناف اسنتادا الى فرز عمود الكمية المطلوبةD فرزا تنازليا ومن ثم تحديد النطـــــــــــــــاق من (D1:A) ويكون اخر صف عن اخر خلية في العمودD تكون قيمتها اكبر من 0.3 مع مراعاة عدم تظمين الخلايا التي ترجع صيغ الخطأ ومن ثم تحديد  النطاق وقصه ولصقه في صفحة اخرى</t>
  </si>
</sst>
</file>

<file path=xl/styles.xml><?xml version="1.0" encoding="utf-8"?>
<styleSheet xmlns="http://schemas.openxmlformats.org/spreadsheetml/2006/main">
  <fonts count="4">
    <font>
      <sz val="11"/>
      <color theme="1"/>
      <name val="Arial"/>
      <family val="2"/>
      <charset val="178"/>
      <scheme val="minor"/>
    </font>
    <font>
      <b/>
      <sz val="11"/>
      <color theme="1"/>
      <name val="Arial"/>
      <family val="2"/>
      <scheme val="minor"/>
    </font>
    <font>
      <b/>
      <sz val="11"/>
      <name val="Arial"/>
      <family val="2"/>
      <scheme val="minor"/>
    </font>
    <font>
      <sz val="12"/>
      <color theme="1"/>
      <name val="Arial"/>
      <family val="2"/>
      <charset val="17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wrapText="1"/>
    </xf>
    <xf numFmtId="0" fontId="1" fillId="0" borderId="2" xfId="0" applyFont="1" applyBorder="1"/>
    <xf numFmtId="0" fontId="2" fillId="0" borderId="1" xfId="0" applyFont="1" applyFill="1" applyBorder="1"/>
    <xf numFmtId="0" fontId="1" fillId="0" borderId="1" xfId="0" applyFont="1"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xf numFmtId="0" fontId="3"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575;&#1604;&#1602;&#1575;&#1593;&#1583;&#1577;"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قاعدة"/>
    </sheetNames>
    <sheetDataSet>
      <sheetData sheetId="0"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95"/>
  <sheetViews>
    <sheetView rightToLeft="1" tabSelected="1" workbookViewId="0">
      <selection activeCell="J19" sqref="J19"/>
    </sheetView>
  </sheetViews>
  <sheetFormatPr defaultRowHeight="14.25"/>
  <cols>
    <col min="1" max="1" width="10.75" customWidth="1"/>
    <col min="2" max="2" width="40.25" customWidth="1"/>
  </cols>
  <sheetData>
    <row r="1" spans="1:11" s="1" customFormat="1" ht="45.75" customHeight="1">
      <c r="A1" s="1" t="s">
        <v>0</v>
      </c>
      <c r="B1" s="1" t="s">
        <v>1</v>
      </c>
      <c r="C1" s="1" t="s">
        <v>2</v>
      </c>
      <c r="D1" s="5" t="s">
        <v>3</v>
      </c>
    </row>
    <row r="2" spans="1:11" ht="15">
      <c r="A2" s="3" t="s">
        <v>4</v>
      </c>
      <c r="B2" s="4" t="s">
        <v>5</v>
      </c>
      <c r="C2" s="2" t="s">
        <v>6</v>
      </c>
      <c r="D2" s="6">
        <v>12</v>
      </c>
      <c r="G2" s="8" t="s">
        <v>61</v>
      </c>
      <c r="H2" s="8"/>
      <c r="I2" s="8"/>
      <c r="J2" s="8"/>
      <c r="K2" s="8"/>
    </row>
    <row r="3" spans="1:11" ht="15">
      <c r="A3" s="3" t="s">
        <v>7</v>
      </c>
      <c r="B3" s="4" t="s">
        <v>8</v>
      </c>
      <c r="C3" s="2" t="s">
        <v>6</v>
      </c>
      <c r="D3" s="6">
        <v>16</v>
      </c>
      <c r="G3" s="8"/>
      <c r="H3" s="8"/>
      <c r="I3" s="8"/>
      <c r="J3" s="8"/>
      <c r="K3" s="8"/>
    </row>
    <row r="4" spans="1:11" ht="15">
      <c r="A4" s="3" t="s">
        <v>9</v>
      </c>
      <c r="B4" s="4" t="s">
        <v>10</v>
      </c>
      <c r="C4" s="2" t="s">
        <v>6</v>
      </c>
      <c r="D4" s="6">
        <v>5</v>
      </c>
      <c r="G4" s="8"/>
      <c r="H4" s="8"/>
      <c r="I4" s="8"/>
      <c r="J4" s="8"/>
      <c r="K4" s="8"/>
    </row>
    <row r="5" spans="1:11" ht="15">
      <c r="A5" s="3" t="s">
        <v>11</v>
      </c>
      <c r="B5" s="4" t="s">
        <v>12</v>
      </c>
      <c r="C5" s="2" t="s">
        <v>6</v>
      </c>
      <c r="D5" s="6">
        <v>2</v>
      </c>
      <c r="G5" s="8"/>
      <c r="H5" s="8"/>
      <c r="I5" s="8"/>
      <c r="J5" s="8"/>
      <c r="K5" s="8"/>
    </row>
    <row r="6" spans="1:11" ht="15">
      <c r="A6" s="3" t="s">
        <v>13</v>
      </c>
      <c r="B6" s="4" t="s">
        <v>14</v>
      </c>
      <c r="C6" s="2" t="s">
        <v>6</v>
      </c>
      <c r="D6" s="6">
        <v>9</v>
      </c>
      <c r="G6" s="8"/>
      <c r="H6" s="8"/>
      <c r="I6" s="8"/>
      <c r="J6" s="8"/>
      <c r="K6" s="8"/>
    </row>
    <row r="7" spans="1:11" ht="15">
      <c r="A7" s="3" t="s">
        <v>15</v>
      </c>
      <c r="B7" s="4" t="s">
        <v>16</v>
      </c>
      <c r="C7" s="2" t="s">
        <v>6</v>
      </c>
      <c r="D7" s="6">
        <v>22</v>
      </c>
      <c r="G7" s="8"/>
      <c r="H7" s="8"/>
      <c r="I7" s="8"/>
      <c r="J7" s="8"/>
      <c r="K7" s="8"/>
    </row>
    <row r="8" spans="1:11" ht="15">
      <c r="A8" s="3" t="s">
        <v>17</v>
      </c>
      <c r="B8" s="4" t="s">
        <v>18</v>
      </c>
      <c r="C8" s="2" t="s">
        <v>6</v>
      </c>
      <c r="D8" s="6">
        <v>54</v>
      </c>
      <c r="G8" s="8"/>
      <c r="H8" s="8"/>
      <c r="I8" s="8"/>
      <c r="J8" s="8"/>
      <c r="K8" s="8"/>
    </row>
    <row r="9" spans="1:11" ht="15">
      <c r="A9" s="3" t="s">
        <v>19</v>
      </c>
      <c r="B9" s="4" t="s">
        <v>20</v>
      </c>
      <c r="C9" s="2" t="s">
        <v>6</v>
      </c>
      <c r="D9" s="6">
        <v>25</v>
      </c>
      <c r="G9" s="8"/>
      <c r="H9" s="8"/>
      <c r="I9" s="8"/>
      <c r="J9" s="8"/>
      <c r="K9" s="8"/>
    </row>
    <row r="10" spans="1:11" ht="15">
      <c r="A10" s="3" t="s">
        <v>21</v>
      </c>
      <c r="B10" s="4" t="s">
        <v>22</v>
      </c>
      <c r="C10" s="2" t="s">
        <v>6</v>
      </c>
      <c r="D10" s="6">
        <v>0</v>
      </c>
      <c r="G10" s="8"/>
      <c r="H10" s="8"/>
      <c r="I10" s="8"/>
      <c r="J10" s="8"/>
      <c r="K10" s="8"/>
    </row>
    <row r="11" spans="1:11" ht="15">
      <c r="A11" s="3" t="s">
        <v>23</v>
      </c>
      <c r="B11" s="4" t="s">
        <v>24</v>
      </c>
      <c r="C11" s="2" t="s">
        <v>6</v>
      </c>
      <c r="D11" s="6">
        <v>36</v>
      </c>
      <c r="G11" s="8"/>
      <c r="H11" s="8"/>
      <c r="I11" s="8"/>
      <c r="J11" s="8"/>
      <c r="K11" s="8"/>
    </row>
    <row r="12" spans="1:11" ht="15">
      <c r="A12" s="3" t="s">
        <v>25</v>
      </c>
      <c r="B12" s="4" t="s">
        <v>26</v>
      </c>
      <c r="C12" s="2" t="s">
        <v>6</v>
      </c>
      <c r="D12" s="6">
        <v>254</v>
      </c>
      <c r="G12" s="8"/>
      <c r="H12" s="8"/>
      <c r="I12" s="8"/>
      <c r="J12" s="8"/>
      <c r="K12" s="8"/>
    </row>
    <row r="13" spans="1:11" ht="15">
      <c r="A13" s="3" t="s">
        <v>27</v>
      </c>
      <c r="B13" s="4" t="s">
        <v>28</v>
      </c>
      <c r="C13" s="2" t="s">
        <v>6</v>
      </c>
      <c r="D13" s="6">
        <v>76</v>
      </c>
      <c r="G13" s="8"/>
      <c r="H13" s="8"/>
      <c r="I13" s="8"/>
      <c r="J13" s="8"/>
      <c r="K13" s="8"/>
    </row>
    <row r="14" spans="1:11" ht="15">
      <c r="A14" s="3" t="s">
        <v>29</v>
      </c>
      <c r="B14" s="4" t="s">
        <v>30</v>
      </c>
      <c r="C14" s="2" t="s">
        <v>6</v>
      </c>
      <c r="D14" s="6">
        <v>123</v>
      </c>
      <c r="G14" s="8"/>
      <c r="H14" s="8"/>
      <c r="I14" s="8"/>
      <c r="J14" s="8"/>
      <c r="K14" s="8"/>
    </row>
    <row r="15" spans="1:11" ht="15">
      <c r="A15" s="3" t="s">
        <v>31</v>
      </c>
      <c r="B15" s="4" t="s">
        <v>32</v>
      </c>
      <c r="C15" s="2" t="s">
        <v>6</v>
      </c>
      <c r="D15" s="6">
        <v>45</v>
      </c>
    </row>
    <row r="16" spans="1:11" ht="15">
      <c r="A16" s="3" t="s">
        <v>33</v>
      </c>
      <c r="B16" s="4" t="s">
        <v>34</v>
      </c>
      <c r="C16" s="2" t="s">
        <v>6</v>
      </c>
      <c r="D16" s="6">
        <v>65</v>
      </c>
    </row>
    <row r="17" spans="1:4" ht="15">
      <c r="A17" s="3" t="s">
        <v>35</v>
      </c>
      <c r="B17" s="4" t="s">
        <v>36</v>
      </c>
      <c r="C17" s="2" t="s">
        <v>6</v>
      </c>
      <c r="D17" s="6">
        <v>1</v>
      </c>
    </row>
    <row r="18" spans="1:4" ht="15">
      <c r="A18" s="3" t="s">
        <v>37</v>
      </c>
      <c r="B18" s="4" t="s">
        <v>38</v>
      </c>
      <c r="C18" s="2" t="s">
        <v>6</v>
      </c>
      <c r="D18" s="6">
        <v>4</v>
      </c>
    </row>
    <row r="19" spans="1:4" ht="15">
      <c r="A19" s="3" t="s">
        <v>39</v>
      </c>
      <c r="B19" s="4" t="s">
        <v>40</v>
      </c>
      <c r="C19" s="2" t="s">
        <v>6</v>
      </c>
      <c r="D19" s="6">
        <v>0.9</v>
      </c>
    </row>
    <row r="20" spans="1:4" ht="15">
      <c r="A20" s="3" t="s">
        <v>41</v>
      </c>
      <c r="B20" s="4" t="s">
        <v>42</v>
      </c>
      <c r="C20" s="2" t="s">
        <v>6</v>
      </c>
      <c r="D20" s="6">
        <v>0.2</v>
      </c>
    </row>
    <row r="21" spans="1:4" ht="15">
      <c r="A21" s="3" t="s">
        <v>43</v>
      </c>
      <c r="B21" s="4" t="s">
        <v>44</v>
      </c>
      <c r="C21" s="2" t="s">
        <v>6</v>
      </c>
      <c r="D21" s="6">
        <v>0.56000000000000005</v>
      </c>
    </row>
    <row r="22" spans="1:4" ht="15">
      <c r="A22" s="3" t="s">
        <v>45</v>
      </c>
      <c r="B22" s="4" t="s">
        <v>46</v>
      </c>
      <c r="C22" s="2" t="s">
        <v>6</v>
      </c>
      <c r="D22" s="6">
        <v>0</v>
      </c>
    </row>
    <row r="23" spans="1:4" ht="15">
      <c r="A23" s="3" t="s">
        <v>47</v>
      </c>
      <c r="B23" s="4" t="s">
        <v>48</v>
      </c>
      <c r="C23" s="2" t="s">
        <v>6</v>
      </c>
      <c r="D23" s="6">
        <v>0.1</v>
      </c>
    </row>
    <row r="24" spans="1:4" ht="15">
      <c r="A24" s="3" t="s">
        <v>49</v>
      </c>
      <c r="B24" s="4" t="s">
        <v>50</v>
      </c>
      <c r="C24" s="2" t="s">
        <v>6</v>
      </c>
      <c r="D24" s="6">
        <v>0</v>
      </c>
    </row>
    <row r="25" spans="1:4" ht="15">
      <c r="A25" s="3" t="s">
        <v>51</v>
      </c>
      <c r="B25" s="4" t="s">
        <v>52</v>
      </c>
      <c r="C25" s="2" t="s">
        <v>6</v>
      </c>
      <c r="D25" s="6">
        <v>0.27</v>
      </c>
    </row>
    <row r="26" spans="1:4" ht="15">
      <c r="A26" s="3" t="s">
        <v>53</v>
      </c>
      <c r="B26" s="4" t="s">
        <v>54</v>
      </c>
      <c r="C26" s="2" t="s">
        <v>6</v>
      </c>
      <c r="D26" s="7" t="e">
        <f>[1]القاعدة!K26</f>
        <v>#REF!</v>
      </c>
    </row>
    <row r="27" spans="1:4" ht="15">
      <c r="A27" s="3" t="s">
        <v>55</v>
      </c>
      <c r="B27" s="4" t="s">
        <v>56</v>
      </c>
      <c r="C27" s="2" t="s">
        <v>6</v>
      </c>
      <c r="D27" s="7" t="e">
        <f>[1]القاعدة!K27</f>
        <v>#REF!</v>
      </c>
    </row>
    <row r="28" spans="1:4" ht="15">
      <c r="A28" s="3" t="s">
        <v>57</v>
      </c>
      <c r="B28" s="4" t="s">
        <v>58</v>
      </c>
      <c r="C28" s="2" t="s">
        <v>6</v>
      </c>
      <c r="D28" s="7" t="e">
        <f>[1]القاعدة!K28</f>
        <v>#REF!</v>
      </c>
    </row>
    <row r="29" spans="1:4" ht="15">
      <c r="A29" s="3" t="s">
        <v>59</v>
      </c>
      <c r="B29" s="4" t="s">
        <v>60</v>
      </c>
      <c r="C29" s="2" t="s">
        <v>6</v>
      </c>
      <c r="D29" s="7" t="e">
        <f>[1]القاعدة!K29</f>
        <v>#REF!</v>
      </c>
    </row>
    <row r="30" spans="1:4">
      <c r="D30" s="7" t="e">
        <f>[1]القاعدة!K30</f>
        <v>#REF!</v>
      </c>
    </row>
    <row r="31" spans="1:4">
      <c r="D31" s="7" t="e">
        <f>[1]القاعدة!K31</f>
        <v>#REF!</v>
      </c>
    </row>
    <row r="32" spans="1:4">
      <c r="D32" s="7" t="e">
        <f>[1]القاعدة!K32</f>
        <v>#REF!</v>
      </c>
    </row>
    <row r="33" spans="4:4">
      <c r="D33" s="7" t="e">
        <f>[1]القاعدة!K33</f>
        <v>#REF!</v>
      </c>
    </row>
    <row r="34" spans="4:4">
      <c r="D34" s="7" t="e">
        <f>[1]القاعدة!K34</f>
        <v>#REF!</v>
      </c>
    </row>
    <row r="35" spans="4:4">
      <c r="D35" s="7" t="e">
        <f>[1]القاعدة!K35</f>
        <v>#REF!</v>
      </c>
    </row>
    <row r="36" spans="4:4">
      <c r="D36" s="7" t="e">
        <f>[1]القاعدة!K36</f>
        <v>#REF!</v>
      </c>
    </row>
    <row r="37" spans="4:4">
      <c r="D37" s="7" t="e">
        <f>[1]القاعدة!K37</f>
        <v>#REF!</v>
      </c>
    </row>
    <row r="38" spans="4:4">
      <c r="D38" s="7" t="e">
        <f>[1]القاعدة!K38</f>
        <v>#REF!</v>
      </c>
    </row>
    <row r="39" spans="4:4">
      <c r="D39" s="7" t="e">
        <f>[1]القاعدة!K39</f>
        <v>#REF!</v>
      </c>
    </row>
    <row r="40" spans="4:4">
      <c r="D40" s="7" t="e">
        <f>[1]القاعدة!K40</f>
        <v>#REF!</v>
      </c>
    </row>
    <row r="41" spans="4:4">
      <c r="D41" s="7" t="e">
        <f>[1]القاعدة!K41</f>
        <v>#REF!</v>
      </c>
    </row>
    <row r="42" spans="4:4">
      <c r="D42" s="7" t="e">
        <f>[1]القاعدة!K42</f>
        <v>#REF!</v>
      </c>
    </row>
    <row r="43" spans="4:4">
      <c r="D43" s="7" t="e">
        <f>[1]القاعدة!K43</f>
        <v>#REF!</v>
      </c>
    </row>
    <row r="44" spans="4:4">
      <c r="D44" s="7" t="e">
        <f>[1]القاعدة!K44</f>
        <v>#REF!</v>
      </c>
    </row>
    <row r="45" spans="4:4">
      <c r="D45" s="7" t="e">
        <f>[1]القاعدة!K45</f>
        <v>#REF!</v>
      </c>
    </row>
    <row r="46" spans="4:4">
      <c r="D46" s="7" t="e">
        <f>[1]القاعدة!K46</f>
        <v>#REF!</v>
      </c>
    </row>
    <row r="47" spans="4:4">
      <c r="D47" s="7" t="e">
        <f>[1]القاعدة!K47</f>
        <v>#REF!</v>
      </c>
    </row>
    <row r="48" spans="4:4">
      <c r="D48" s="7" t="e">
        <f>[1]القاعدة!K48</f>
        <v>#REF!</v>
      </c>
    </row>
    <row r="49" spans="4:4">
      <c r="D49" s="7" t="e">
        <f>[1]القاعدة!K49</f>
        <v>#REF!</v>
      </c>
    </row>
    <row r="50" spans="4:4">
      <c r="D50" s="7" t="e">
        <f>[1]القاعدة!K50</f>
        <v>#REF!</v>
      </c>
    </row>
    <row r="51" spans="4:4">
      <c r="D51" s="7" t="e">
        <f>[1]القاعدة!K51</f>
        <v>#REF!</v>
      </c>
    </row>
    <row r="52" spans="4:4">
      <c r="D52" s="7" t="e">
        <f>[1]القاعدة!K52</f>
        <v>#REF!</v>
      </c>
    </row>
    <row r="53" spans="4:4">
      <c r="D53" s="7" t="e">
        <f>[1]القاعدة!K53</f>
        <v>#REF!</v>
      </c>
    </row>
    <row r="54" spans="4:4">
      <c r="D54" s="7" t="e">
        <f>[1]القاعدة!K54</f>
        <v>#REF!</v>
      </c>
    </row>
    <row r="55" spans="4:4">
      <c r="D55" s="7" t="e">
        <f>[1]القاعدة!K55</f>
        <v>#REF!</v>
      </c>
    </row>
    <row r="56" spans="4:4">
      <c r="D56" s="7" t="e">
        <f>[1]القاعدة!K56</f>
        <v>#REF!</v>
      </c>
    </row>
    <row r="57" spans="4:4">
      <c r="D57" s="7" t="e">
        <f>[1]القاعدة!K57</f>
        <v>#REF!</v>
      </c>
    </row>
    <row r="58" spans="4:4">
      <c r="D58" s="7" t="e">
        <f>[1]القاعدة!K58</f>
        <v>#REF!</v>
      </c>
    </row>
    <row r="59" spans="4:4">
      <c r="D59" s="7" t="e">
        <f>[1]القاعدة!K59</f>
        <v>#REF!</v>
      </c>
    </row>
    <row r="60" spans="4:4">
      <c r="D60" s="7" t="e">
        <f>[1]القاعدة!K60</f>
        <v>#REF!</v>
      </c>
    </row>
    <row r="61" spans="4:4">
      <c r="D61" s="7" t="e">
        <f>[1]القاعدة!K61</f>
        <v>#REF!</v>
      </c>
    </row>
    <row r="62" spans="4:4">
      <c r="D62" s="7" t="e">
        <f>[1]القاعدة!K62</f>
        <v>#REF!</v>
      </c>
    </row>
    <row r="63" spans="4:4">
      <c r="D63" s="7" t="e">
        <f>[1]القاعدة!K63</f>
        <v>#REF!</v>
      </c>
    </row>
    <row r="64" spans="4:4">
      <c r="D64" s="7" t="e">
        <f>[1]القاعدة!K64</f>
        <v>#REF!</v>
      </c>
    </row>
    <row r="65" spans="4:4">
      <c r="D65" s="7" t="e">
        <f>[1]القاعدة!K65</f>
        <v>#REF!</v>
      </c>
    </row>
    <row r="66" spans="4:4">
      <c r="D66" s="7" t="e">
        <f>[1]القاعدة!K66</f>
        <v>#REF!</v>
      </c>
    </row>
    <row r="67" spans="4:4">
      <c r="D67" s="7" t="e">
        <f>[1]القاعدة!K67</f>
        <v>#REF!</v>
      </c>
    </row>
    <row r="68" spans="4:4">
      <c r="D68" s="7" t="e">
        <f>[1]القاعدة!K68</f>
        <v>#REF!</v>
      </c>
    </row>
    <row r="69" spans="4:4">
      <c r="D69" s="7" t="e">
        <f>[1]القاعدة!K69</f>
        <v>#REF!</v>
      </c>
    </row>
    <row r="70" spans="4:4">
      <c r="D70" s="7" t="e">
        <f>[1]القاعدة!K70</f>
        <v>#REF!</v>
      </c>
    </row>
    <row r="71" spans="4:4">
      <c r="D71" s="7" t="e">
        <f>[1]القاعدة!K71</f>
        <v>#REF!</v>
      </c>
    </row>
    <row r="72" spans="4:4">
      <c r="D72" s="7" t="e">
        <f>[1]القاعدة!K72</f>
        <v>#REF!</v>
      </c>
    </row>
    <row r="73" spans="4:4">
      <c r="D73" s="7" t="e">
        <f>[1]القاعدة!K73</f>
        <v>#REF!</v>
      </c>
    </row>
    <row r="74" spans="4:4">
      <c r="D74" s="7" t="e">
        <f>[1]القاعدة!K74</f>
        <v>#REF!</v>
      </c>
    </row>
    <row r="75" spans="4:4">
      <c r="D75" s="7" t="e">
        <f>[1]القاعدة!K75</f>
        <v>#REF!</v>
      </c>
    </row>
    <row r="76" spans="4:4">
      <c r="D76" s="7" t="e">
        <f>[1]القاعدة!K76</f>
        <v>#REF!</v>
      </c>
    </row>
    <row r="77" spans="4:4">
      <c r="D77" s="7" t="e">
        <f>[1]القاعدة!K77</f>
        <v>#REF!</v>
      </c>
    </row>
    <row r="78" spans="4:4">
      <c r="D78" s="7" t="e">
        <f>[1]القاعدة!K78</f>
        <v>#REF!</v>
      </c>
    </row>
    <row r="79" spans="4:4">
      <c r="D79" s="7" t="e">
        <f>[1]القاعدة!K79</f>
        <v>#REF!</v>
      </c>
    </row>
    <row r="80" spans="4:4">
      <c r="D80" s="7" t="e">
        <f>[1]القاعدة!K80</f>
        <v>#REF!</v>
      </c>
    </row>
    <row r="81" spans="4:4">
      <c r="D81" s="7" t="e">
        <f>[1]القاعدة!K81</f>
        <v>#REF!</v>
      </c>
    </row>
    <row r="82" spans="4:4">
      <c r="D82" s="7" t="e">
        <f>[1]القاعدة!K82</f>
        <v>#REF!</v>
      </c>
    </row>
    <row r="83" spans="4:4">
      <c r="D83" s="7" t="e">
        <f>[1]القاعدة!K83</f>
        <v>#REF!</v>
      </c>
    </row>
    <row r="84" spans="4:4">
      <c r="D84" s="7" t="e">
        <f>[1]القاعدة!K84</f>
        <v>#REF!</v>
      </c>
    </row>
    <row r="85" spans="4:4">
      <c r="D85" s="7" t="e">
        <f>[1]القاعدة!K85</f>
        <v>#REF!</v>
      </c>
    </row>
    <row r="86" spans="4:4">
      <c r="D86" s="7" t="e">
        <f>[1]القاعدة!K86</f>
        <v>#REF!</v>
      </c>
    </row>
    <row r="87" spans="4:4">
      <c r="D87" s="7" t="e">
        <f>[1]القاعدة!K87</f>
        <v>#REF!</v>
      </c>
    </row>
    <row r="88" spans="4:4">
      <c r="D88" s="7" t="e">
        <f>[1]القاعدة!K88</f>
        <v>#REF!</v>
      </c>
    </row>
    <row r="89" spans="4:4">
      <c r="D89" s="7" t="e">
        <f>[1]القاعدة!K89</f>
        <v>#REF!</v>
      </c>
    </row>
    <row r="90" spans="4:4">
      <c r="D90" s="7" t="e">
        <f>[1]القاعدة!K90</f>
        <v>#REF!</v>
      </c>
    </row>
    <row r="91" spans="4:4">
      <c r="D91" s="7" t="e">
        <f>[1]القاعدة!K91</f>
        <v>#REF!</v>
      </c>
    </row>
    <row r="92" spans="4:4">
      <c r="D92" s="7" t="e">
        <f>[1]القاعدة!K92</f>
        <v>#REF!</v>
      </c>
    </row>
    <row r="93" spans="4:4">
      <c r="D93" s="7" t="e">
        <f>[1]القاعدة!K93</f>
        <v>#REF!</v>
      </c>
    </row>
    <row r="94" spans="4:4">
      <c r="D94" s="7" t="e">
        <f>[1]القاعدة!K94</f>
        <v>#REF!</v>
      </c>
    </row>
    <row r="95" spans="4:4">
      <c r="D95" s="7" t="e">
        <f>[1]القاعدة!K95</f>
        <v>#REF!</v>
      </c>
    </row>
  </sheetData>
  <mergeCells count="1">
    <mergeCell ref="G2:K1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pc1</cp:lastModifiedBy>
  <dcterms:created xsi:type="dcterms:W3CDTF">2015-04-22T20:11:50Z</dcterms:created>
  <dcterms:modified xsi:type="dcterms:W3CDTF">2015-04-22T20:38:43Z</dcterms:modified>
</cp:coreProperties>
</file>